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8d0f38a3afde230/Wijkgemeente Catharijne^J kerkenraad/11. Publiciteit/Website/Website 2026/"/>
    </mc:Choice>
  </mc:AlternateContent>
  <xr:revisionPtr revIDLastSave="2" documentId="8_{A63304E8-E00F-4D2C-AA5F-74FAE9A633A7}" xr6:coauthVersionLast="47" xr6:coauthVersionMax="47" xr10:uidLastSave="{16096380-66C0-402C-893E-542983455AF4}"/>
  <bookViews>
    <workbookView xWindow="-120" yWindow="-120" windowWidth="29040" windowHeight="15720" xr2:uid="{3CD4B5A5-8389-4146-9195-BB450A79E579}"/>
  </bookViews>
  <sheets>
    <sheet name="Blad1" sheetId="1" r:id="rId1"/>
  </sheets>
  <definedNames>
    <definedName name="_xlnm.Print_Area" localSheetId="0">Blad1!$A$1:$E$49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<sst xmlns="http://schemas.openxmlformats.org/spreadsheetml/2006/main" count="34" uniqueCount="33">
  <si>
    <t>Declaratieformulier (gast)predikanten - Versie 2026</t>
  </si>
  <si>
    <t>onderstaande in te vullen/terug te sturen door de predikant/kandidaat</t>
  </si>
  <si>
    <t xml:space="preserve">Naam </t>
  </si>
  <si>
    <t xml:space="preserve">Adres </t>
  </si>
  <si>
    <t>Postcode/woonplaats</t>
  </si>
  <si>
    <t>Geboortedatum</t>
  </si>
  <si>
    <t>BSN nummer *)</t>
  </si>
  <si>
    <t>IBAN nummer</t>
  </si>
  <si>
    <t xml:space="preserve">Beste </t>
  </si>
  <si>
    <t>Bij voorbaat onze hartelijke dank,</t>
  </si>
  <si>
    <t>Hoogachtend,</t>
  </si>
  <si>
    <t>Datum dienst</t>
  </si>
  <si>
    <t>In kerkgebouw</t>
  </si>
  <si>
    <t/>
  </si>
  <si>
    <t>Vergoeding reguliere dienst</t>
  </si>
  <si>
    <t>Tarief €162,-</t>
  </si>
  <si>
    <t>Totaal declaratie (excl. reiskosten)</t>
  </si>
  <si>
    <t>De gemaakte reiskosten</t>
  </si>
  <si>
    <t>OV</t>
  </si>
  <si>
    <t>eigen vervoer</t>
  </si>
  <si>
    <t>o.b.v. KM invullen</t>
  </si>
  <si>
    <t>Totaal declaratie (incl. reiskosten)</t>
  </si>
  <si>
    <t xml:space="preserve">De preekbeurt (incl. voorbereiding) en reiskosten worden vergoed volgens de landelijke tarieven </t>
  </si>
  <si>
    <t>t.n.v.</t>
  </si>
  <si>
    <t>Datum</t>
  </si>
  <si>
    <t>Naam/handtekening</t>
  </si>
  <si>
    <t>Eventuele opmerkingen/bijzonderheden:</t>
  </si>
  <si>
    <t>PG Driebergen</t>
  </si>
  <si>
    <t>*) PG Driebergen is verplicht uw vergoeding te rapporteren aan de fiscus.</t>
  </si>
  <si>
    <t>Ter wille van de financiele afwikkeling, verzoeken wij dit formulier op te sturen naar facturen@pg-driebergen.nl</t>
  </si>
  <si>
    <t>Financiële administratie PGD.</t>
  </si>
  <si>
    <t>Vergoeding huwelijks/uitvaart</t>
  </si>
  <si>
    <t>van de PKN (de vermelde tarieven zijn van kracht m.i.v.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</si>
</sst>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4" fillId="0" borderId="0" xfId="0" applyFont="1"/>
    <xf numFmtId="49" fontId="0" fillId="2" borderId="0" xfId="0" applyNumberFormat="1" applyFill="1"/>
    <xf numFmtId="0" fontId="0" fillId="2" borderId="1" xfId="0" applyFill="1" applyBorder="1"/>
    <xf numFmtId="0" fontId="0" fillId="2" borderId="2" xfId="0" applyFill="1" applyBorder="1"/>
    <xf numFmtId="0" fontId="0" fillId="4" borderId="2" xfId="0" applyFill="1" applyBorder="1"/>
    <xf numFmtId="0" fontId="0" fillId="0" borderId="1" xfId="0" applyBorder="1"/>
    <xf numFmtId="0" fontId="0" fillId="5" borderId="0" xfId="0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474D-CA27-403C-99D4-4A0B58A0EEC4}">
  <dimension ref="A1:D49"/>
  <sheetViews>
    <sheetView showGridLines="0" tabSelected="1" zoomScaleNormal="100" workbookViewId="0">
      <selection activeCell="C32" sqref="C32"/>
    </sheetView>
  </sheetViews>
  <sheetFormatPr defaultRowHeight="15" x14ac:dyDescent="0.25"/>
  <cols>
    <col min="1" max="1" width="32.42578125" customWidth="1"/>
    <col min="2" max="2" width="23.140625" customWidth="1"/>
    <col min="3" max="3" width="12.28515625" customWidth="1"/>
    <col min="4" max="4" width="11.140625" customWidth="1"/>
    <col min="5" max="5" width="7.42578125" customWidth="1"/>
  </cols>
  <sheetData>
    <row r="1" spans="1:4" ht="26.25" x14ac:dyDescent="0.4">
      <c r="A1" s="2" t="s">
        <v>0</v>
      </c>
    </row>
    <row r="2" spans="1:4" ht="26.25" x14ac:dyDescent="0.4">
      <c r="A2" s="2"/>
      <c r="B2" s="13" t="s">
        <v>27</v>
      </c>
    </row>
    <row r="3" spans="1:4" ht="26.25" x14ac:dyDescent="0.4">
      <c r="A3" s="2"/>
    </row>
    <row r="4" spans="1:4" x14ac:dyDescent="0.25">
      <c r="A4" s="14" t="s">
        <v>1</v>
      </c>
      <c r="B4" s="14"/>
      <c r="C4" s="14"/>
      <c r="D4" s="14"/>
    </row>
    <row r="6" spans="1:4" x14ac:dyDescent="0.25">
      <c r="A6" s="1" t="s">
        <v>2</v>
      </c>
      <c r="B6" s="3"/>
    </row>
    <row r="7" spans="1:4" x14ac:dyDescent="0.25">
      <c r="A7" s="1" t="s">
        <v>3</v>
      </c>
      <c r="B7" s="3"/>
    </row>
    <row r="8" spans="1:4" x14ac:dyDescent="0.25">
      <c r="A8" s="1" t="s">
        <v>4</v>
      </c>
      <c r="B8" s="3"/>
    </row>
    <row r="9" spans="1:4" x14ac:dyDescent="0.25">
      <c r="A9" s="1" t="s">
        <v>5</v>
      </c>
      <c r="B9" s="3"/>
    </row>
    <row r="10" spans="1:4" x14ac:dyDescent="0.25">
      <c r="A10" s="1" t="s">
        <v>6</v>
      </c>
      <c r="B10" s="3"/>
    </row>
    <row r="11" spans="1:4" x14ac:dyDescent="0.25">
      <c r="A11" s="1" t="s">
        <v>7</v>
      </c>
      <c r="B11" s="7"/>
    </row>
    <row r="13" spans="1:4" x14ac:dyDescent="0.25">
      <c r="A13" t="s">
        <v>8</v>
      </c>
    </row>
    <row r="15" spans="1:4" x14ac:dyDescent="0.25">
      <c r="A15" t="s">
        <v>29</v>
      </c>
    </row>
    <row r="17" spans="1:4" x14ac:dyDescent="0.25">
      <c r="A17" t="s">
        <v>9</v>
      </c>
    </row>
    <row r="19" spans="1:4" x14ac:dyDescent="0.25">
      <c r="A19" t="s">
        <v>10</v>
      </c>
    </row>
    <row r="20" spans="1:4" x14ac:dyDescent="0.25">
      <c r="A20" t="s">
        <v>30</v>
      </c>
    </row>
    <row r="22" spans="1:4" x14ac:dyDescent="0.25">
      <c r="A22" s="1" t="s">
        <v>11</v>
      </c>
      <c r="B22" s="3"/>
    </row>
    <row r="23" spans="1:4" x14ac:dyDescent="0.25">
      <c r="A23" s="1" t="s">
        <v>12</v>
      </c>
      <c r="B23" s="4" t="s">
        <v>13</v>
      </c>
    </row>
    <row r="26" spans="1:4" x14ac:dyDescent="0.25">
      <c r="A26" t="s">
        <v>14</v>
      </c>
      <c r="B26" s="1" t="s">
        <v>15</v>
      </c>
      <c r="C26" s="3"/>
    </row>
    <row r="27" spans="1:4" x14ac:dyDescent="0.25">
      <c r="A27" t="s">
        <v>31</v>
      </c>
      <c r="C27" s="8"/>
    </row>
    <row r="28" spans="1:4" ht="15.75" thickBot="1" x14ac:dyDescent="0.3">
      <c r="A28" s="1" t="s">
        <v>16</v>
      </c>
      <c r="C28" s="9"/>
    </row>
    <row r="29" spans="1:4" ht="15.75" thickTop="1" x14ac:dyDescent="0.25"/>
    <row r="30" spans="1:4" x14ac:dyDescent="0.25">
      <c r="A30" s="6" t="s">
        <v>17</v>
      </c>
    </row>
    <row r="31" spans="1:4" x14ac:dyDescent="0.25">
      <c r="A31" t="s">
        <v>18</v>
      </c>
      <c r="D31" s="3"/>
    </row>
    <row r="32" spans="1:4" x14ac:dyDescent="0.25">
      <c r="A32" t="s">
        <v>19</v>
      </c>
      <c r="B32" s="12" t="s">
        <v>20</v>
      </c>
      <c r="C32" s="3"/>
      <c r="D32" s="11">
        <f>0.24*C32</f>
        <v>0</v>
      </c>
    </row>
    <row r="34" spans="1:4" ht="15.75" thickBot="1" x14ac:dyDescent="0.3">
      <c r="A34" s="1" t="s">
        <v>21</v>
      </c>
      <c r="D34" s="10"/>
    </row>
    <row r="35" spans="1:4" ht="15.75" thickTop="1" x14ac:dyDescent="0.25"/>
    <row r="36" spans="1:4" x14ac:dyDescent="0.25">
      <c r="A36" t="s">
        <v>22</v>
      </c>
    </row>
    <row r="37" spans="1:4" x14ac:dyDescent="0.25">
      <c r="A37" s="5" t="s">
        <v>32</v>
      </c>
      <c r="B37" s="5"/>
      <c r="C37" s="5"/>
      <c r="D37" s="5"/>
    </row>
    <row r="39" spans="1:4" x14ac:dyDescent="0.25">
      <c r="A39" t="s">
        <v>7</v>
      </c>
      <c r="B39" s="7"/>
    </row>
    <row r="41" spans="1:4" x14ac:dyDescent="0.25">
      <c r="A41" t="s">
        <v>23</v>
      </c>
      <c r="B41" s="3"/>
    </row>
    <row r="43" spans="1:4" x14ac:dyDescent="0.25">
      <c r="A43" t="s">
        <v>24</v>
      </c>
      <c r="B43" s="3"/>
    </row>
    <row r="45" spans="1:4" x14ac:dyDescent="0.25">
      <c r="A45" t="s">
        <v>25</v>
      </c>
      <c r="B45" s="3"/>
    </row>
    <row r="47" spans="1:4" x14ac:dyDescent="0.25">
      <c r="A47" t="s">
        <v>26</v>
      </c>
    </row>
    <row r="49" spans="1:1" x14ac:dyDescent="0.25">
      <c r="A49" t="s">
        <v>28</v>
      </c>
    </row>
  </sheetData>
  <mergeCells count="1">
    <mergeCell ref="A4:D4"/>
  </mergeCells>
  <dataValidations count="1">
    <dataValidation type="list" allowBlank="1" showInputMessage="1" showErrorMessage="1" sqref="B23" xr:uid="{FA79F8D7-0BB7-43D1-90DB-890B9A901E3B}">
      <formula1>"',Catharijne,Immanuel,Traject24,Sparrenheide,Beukenstein"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1445f7-53ce-4a4b-8589-de67226e502d">
      <Terms xmlns="http://schemas.microsoft.com/office/infopath/2007/PartnerControls"/>
    </lcf76f155ced4ddcb4097134ff3c332f>
    <TaxCatchAll xmlns="d37ac867-d231-49eb-9711-40778f0927e9" xsi:nil="true"/>
    <_dlc_DocId xmlns="d37ac867-d231-49eb-9711-40778f0927e9">VHZ6JTJ4VAWE-1784514051-48473</_dlc_DocId>
    <_dlc_DocIdUrl xmlns="d37ac867-d231-49eb-9711-40778f0927e9">
      <Url>https://hervormdveenendaal.sharepoint.com/sites/KB/_layouts/15/DocIdRedir.aspx?ID=VHZ6JTJ4VAWE-1784514051-48473</Url>
      <Description>VHZ6JTJ4VAWE-1784514051-48473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A7CE3AF0FE74F85A6D9B582B39556" ma:contentTypeVersion="17" ma:contentTypeDescription="Een nieuw document maken." ma:contentTypeScope="" ma:versionID="780f030eb108aaa82f867ea7cff424ef">
  <xsd:schema xmlns:xsd="http://www.w3.org/2001/XMLSchema" xmlns:xs="http://www.w3.org/2001/XMLSchema" xmlns:p="http://schemas.microsoft.com/office/2006/metadata/properties" xmlns:ns2="d37ac867-d231-49eb-9711-40778f0927e9" xmlns:ns3="0e1445f7-53ce-4a4b-8589-de67226e502d" targetNamespace="http://schemas.microsoft.com/office/2006/metadata/properties" ma:root="true" ma:fieldsID="89348067a89ea1a1a7050a784f415698" ns2:_="" ns3:_="">
    <xsd:import namespace="d37ac867-d231-49eb-9711-40778f0927e9"/>
    <xsd:import namespace="0e1445f7-53ce-4a4b-8589-de67226e50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ac867-d231-49eb-9711-40778f0927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8f130c-9ca3-4fb7-94c7-36d12b9c2c78}" ma:internalName="TaxCatchAll" ma:showField="CatchAllData" ma:web="d37ac867-d231-49eb-9711-40778f09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445f7-53ce-4a4b-8589-de67226e5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5fffc6dc-879c-48bb-8bca-211180970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9072D-58B2-4AEC-8271-B23649D4712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23088E-9A59-40EC-AC05-B3E0114A34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B7A25-EC70-4320-9933-80551CCBE038}">
  <ds:schemaRefs>
    <ds:schemaRef ds:uri="http://schemas.microsoft.com/office/2006/metadata/properties"/>
    <ds:schemaRef ds:uri="http://schemas.microsoft.com/office/infopath/2007/PartnerControls"/>
    <ds:schemaRef ds:uri="0e1445f7-53ce-4a4b-8589-de67226e502d"/>
    <ds:schemaRef ds:uri="d37ac867-d231-49eb-9711-40778f0927e9"/>
  </ds:schemaRefs>
</ds:datastoreItem>
</file>

<file path=customXml/itemProps4.xml><?xml version="1.0" encoding="utf-8"?>
<ds:datastoreItem xmlns:ds="http://schemas.openxmlformats.org/officeDocument/2006/customXml" ds:itemID="{DB7736CC-1FF9-4D93-9D59-7D615F339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ac867-d231-49eb-9711-40778f0927e9"/>
    <ds:schemaRef ds:uri="0e1445f7-53ce-4a4b-8589-de67226e5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Mirte Bredewout</dc:creator>
  <cp:keywords/>
  <dc:description/>
  <cp:lastModifiedBy>Ron Spruit</cp:lastModifiedBy>
  <cp:revision/>
  <dcterms:created xsi:type="dcterms:W3CDTF">2025-11-20T11:43:57Z</dcterms:created>
  <dcterms:modified xsi:type="dcterms:W3CDTF">2026-04-28T11:41:47Z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0x010100620A7CE3AF0FE74F85A6D9B582B39556</vt:lpwstr>
  </property>
  <property fmtid="{D5CDD505-2E9C-101B-9397-08002B2CF9AE}" pid="3" name="_dlc_DocIdItemGuid">
    <vt:lpwstr>6eb78f8f-df76-4a3c-bf39-df70c27c465a</vt:lpwstr>
  </property>
  <property fmtid="{D5CDD505-2E9C-101B-9397-08002B2CF9AE}" pid="4" name="MediaServiceImageTags">
    <vt:lpwstr/>
  </property>
</Properties>
</file>